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監査チェックリスト" sheetId="2" state="visible" r:id="rId2"/>
  </sheets>
  <definedNames>
    <definedName name="_xlnm._FilterDatabase" localSheetId="0" hidden="1">'使い方'!$A$1:$B$8</definedName>
    <definedName name="_xlnm._FilterDatabase" localSheetId="1" hidden="1">'監査チェックリスト'!$A$1:$I$11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 ht="32" customHeight="1">
      <c r="A1" s="1" t="inlineStr">
        <is>
          <t>項目</t>
        </is>
      </c>
      <c r="B1" s="1" t="inlineStr">
        <is>
          <t>説明</t>
        </is>
      </c>
    </row>
    <row r="2">
      <c r="A2" t="inlineStr">
        <is>
          <t>用途</t>
        </is>
      </c>
      <c r="B2" t="inlineStr">
        <is>
          <t>監理団体が監査前・当日・監査後の確認状況を内部で管理するための参考資料です。公式様式・監査報告書ではありません。</t>
        </is>
      </c>
    </row>
    <row r="3">
      <c r="A3" t="inlineStr">
        <is>
          <t>記入方法</t>
        </is>
      </c>
      <c r="B3" t="inlineStr">
        <is>
          <t>対象の実習実施者ごとにファイルを複製し、確認状況、証拠、指摘、担当者、期限、完了日を入力します。</t>
        </is>
      </c>
    </row>
    <row r="4">
      <c r="A4" t="inlineStr">
        <is>
          <t>確認状況</t>
        </is>
      </c>
      <c r="B4" t="inlineStr">
        <is>
          <t>未確認・確認済・要確認から選びます。要確認の項目は理由と次の担当者・期限を残してください。</t>
        </is>
      </c>
    </row>
    <row r="5">
      <c r="A5" t="inlineStr">
        <is>
          <t>面談人数</t>
        </is>
      </c>
      <c r="B5" t="inlineStr">
        <is>
          <t>原則は在籍実習生の4分の1以上。2〜4人の場合は2人以上。最新の運用要領で個別条件を確認してください。</t>
        </is>
      </c>
    </row>
    <row r="6">
      <c r="A6" t="inlineStr">
        <is>
          <t>提出</t>
        </is>
      </c>
      <c r="B6" t="inlineStr">
        <is>
          <t>監査報告書は最新の省令様式第22号で別途作成し、期限と提出先を確認してください。</t>
        </is>
      </c>
    </row>
    <row r="7">
      <c r="A7" t="inlineStr">
        <is>
          <t>情報管理</t>
        </is>
      </c>
      <c r="B7" t="inlineStr">
        <is>
          <t>実習生の氏名や相談内容は必要最小限にし、共有先と保管方法を団体内で定めてください。</t>
        </is>
      </c>
    </row>
    <row r="8">
      <c r="A8" t="inlineStr">
        <is>
          <t>公式資料</t>
        </is>
      </c>
      <c r="B8" t="inlineStr">
        <is>
          <t>https://www.otit.go.jp/system/outline/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68" customWidth="1" min="3" max="3"/>
    <col width="16" customWidth="1" min="4" max="4"/>
    <col width="34" customWidth="1" min="5" max="5"/>
    <col width="40" customWidth="1" min="6" max="6"/>
    <col width="20" customWidth="1" min="7" max="7"/>
    <col width="18" customWidth="1" min="8" max="8"/>
    <col width="18" customWidth="1" min="9" max="9"/>
  </cols>
  <sheetData>
    <row r="1" ht="32" customHeight="1">
      <c r="A1" s="1" t="inlineStr">
        <is>
          <t>段階</t>
        </is>
      </c>
      <c r="B1" s="1" t="inlineStr">
        <is>
          <t>確認方法・論点</t>
        </is>
      </c>
      <c r="C1" s="1" t="inlineStr">
        <is>
          <t>具体的な確認事項</t>
        </is>
      </c>
      <c r="D1" s="1" t="inlineStr">
        <is>
          <t>確認状況</t>
        </is>
      </c>
      <c r="E1" s="1" t="inlineStr">
        <is>
          <t>証拠・確認日</t>
        </is>
      </c>
      <c r="F1" s="1" t="inlineStr">
        <is>
          <t>指摘・追加確認</t>
        </is>
      </c>
      <c r="G1" s="1" t="inlineStr">
        <is>
          <t>担当者</t>
        </is>
      </c>
      <c r="H1" s="1" t="inlineStr">
        <is>
          <t>対応期限</t>
        </is>
      </c>
      <c r="I1" s="1" t="inlineStr">
        <is>
          <t>完了日</t>
        </is>
      </c>
    </row>
    <row r="2">
      <c r="A2" s="2" t="inlineStr">
        <is>
          <t>準備</t>
        </is>
      </c>
      <c r="B2" s="2" t="inlineStr">
        <is>
          <t>対象・前回記録</t>
        </is>
      </c>
      <c r="C2" s="2" t="inlineStr">
        <is>
          <t>対象の実習実施者、前回監査・訪問指導・是正残件を確認する</t>
        </is>
      </c>
      <c r="D2" s="2" t="inlineStr">
        <is>
          <t>未確認</t>
        </is>
      </c>
      <c r="E2" s="2" t="inlineStr"/>
      <c r="F2" s="2" t="inlineStr"/>
      <c r="G2" s="2" t="inlineStr"/>
      <c r="H2" s="2" t="inlineStr"/>
      <c r="I2" s="2" t="inlineStr"/>
    </row>
    <row r="3">
      <c r="A3" s="2" t="inlineStr">
        <is>
          <t>準備</t>
        </is>
      </c>
      <c r="B3" s="2" t="inlineStr">
        <is>
          <t>資料の準備</t>
        </is>
      </c>
      <c r="C3" s="2" t="inlineStr">
        <is>
          <t>認定計画、勤怠、賃金台帳、実習日誌等を照合できるようにする</t>
        </is>
      </c>
      <c r="D3" s="2" t="inlineStr">
        <is>
          <t>未確認</t>
        </is>
      </c>
      <c r="E3" s="2" t="inlineStr"/>
      <c r="F3" s="2" t="inlineStr"/>
      <c r="G3" s="2" t="inlineStr"/>
      <c r="H3" s="2" t="inlineStr"/>
      <c r="I3" s="2" t="inlineStr"/>
    </row>
    <row r="4">
      <c r="A4" s="2" t="inlineStr">
        <is>
          <t>当日①</t>
        </is>
      </c>
      <c r="B4" s="2" t="inlineStr">
        <is>
          <t>実習状況の実地確認</t>
        </is>
      </c>
      <c r="C4" s="2" t="inlineStr">
        <is>
          <t>実際の作業、場所、指導内容を認定計画と照合する</t>
        </is>
      </c>
      <c r="D4" s="2" t="inlineStr">
        <is>
          <t>未確認</t>
        </is>
      </c>
      <c r="E4" s="2" t="inlineStr"/>
      <c r="F4" s="2" t="inlineStr"/>
      <c r="G4" s="2" t="inlineStr"/>
      <c r="H4" s="2" t="inlineStr"/>
      <c r="I4" s="2" t="inlineStr"/>
    </row>
    <row r="5">
      <c r="A5" s="2" t="inlineStr">
        <is>
          <t>当日②</t>
        </is>
      </c>
      <c r="B5" s="2" t="inlineStr">
        <is>
          <t>責任者・指導員からの報告</t>
        </is>
      </c>
      <c r="C5" s="2" t="inlineStr">
        <is>
          <t>技能実習責任者と技能実習指導員から実施状況・変更点を聞く</t>
        </is>
      </c>
      <c r="D5" s="2" t="inlineStr">
        <is>
          <t>未確認</t>
        </is>
      </c>
      <c r="E5" s="2" t="inlineStr"/>
      <c r="F5" s="2" t="inlineStr"/>
      <c r="G5" s="2" t="inlineStr"/>
      <c r="H5" s="2" t="inlineStr"/>
      <c r="I5" s="2" t="inlineStr"/>
    </row>
    <row r="6">
      <c r="A6" s="2" t="inlineStr">
        <is>
          <t>当日③</t>
        </is>
      </c>
      <c r="B6" s="2" t="inlineStr">
        <is>
          <t>技能実習生との面談</t>
        </is>
      </c>
      <c r="C6" s="2" t="inlineStr">
        <is>
          <t>必要人数を確認し、仕事内容、労働時間、生活上の問題を聞く</t>
        </is>
      </c>
      <c r="D6" s="2" t="inlineStr">
        <is>
          <t>未確認</t>
        </is>
      </c>
      <c r="E6" s="2" t="inlineStr"/>
      <c r="F6" s="2" t="inlineStr"/>
      <c r="G6" s="2" t="inlineStr"/>
      <c r="H6" s="2" t="inlineStr"/>
      <c r="I6" s="2" t="inlineStr"/>
    </row>
    <row r="7">
      <c r="A7" s="2" t="inlineStr">
        <is>
          <t>当日④</t>
        </is>
      </c>
      <c r="B7" s="2" t="inlineStr">
        <is>
          <t>設備・帳簿書類</t>
        </is>
      </c>
      <c r="C7" s="2" t="inlineStr">
        <is>
          <t>設備・安全衛生、賃金台帳、勤怠、実習日誌を照合する</t>
        </is>
      </c>
      <c r="D7" s="2" t="inlineStr">
        <is>
          <t>未確認</t>
        </is>
      </c>
      <c r="E7" s="2" t="inlineStr"/>
      <c r="F7" s="2" t="inlineStr"/>
      <c r="G7" s="2" t="inlineStr"/>
      <c r="H7" s="2" t="inlineStr"/>
      <c r="I7" s="2" t="inlineStr"/>
    </row>
    <row r="8">
      <c r="A8" s="2" t="inlineStr">
        <is>
          <t>当日⑤</t>
        </is>
      </c>
      <c r="B8" s="2" t="inlineStr">
        <is>
          <t>宿泊施設等の生活環境</t>
        </is>
      </c>
      <c r="C8" s="2" t="inlineStr">
        <is>
          <t>生活環境を現地で確認する</t>
        </is>
      </c>
      <c r="D8" s="2" t="inlineStr">
        <is>
          <t>未確認</t>
        </is>
      </c>
      <c r="E8" s="2" t="inlineStr"/>
      <c r="F8" s="2" t="inlineStr"/>
      <c r="G8" s="2" t="inlineStr"/>
      <c r="H8" s="2" t="inlineStr"/>
      <c r="I8" s="2" t="inlineStr"/>
    </row>
    <row r="9">
      <c r="A9" s="2" t="inlineStr">
        <is>
          <t>監査後</t>
        </is>
      </c>
      <c r="B9" s="2" t="inlineStr">
        <is>
          <t>未確認事項</t>
        </is>
      </c>
      <c r="C9" s="2" t="inlineStr">
        <is>
          <t>食い違いと追加で確認する資料・相手を残す</t>
        </is>
      </c>
      <c r="D9" s="2" t="inlineStr">
        <is>
          <t>未確認</t>
        </is>
      </c>
      <c r="E9" s="2" t="inlineStr"/>
      <c r="F9" s="2" t="inlineStr"/>
      <c r="G9" s="2" t="inlineStr"/>
      <c r="H9" s="2" t="inlineStr"/>
      <c r="I9" s="2" t="inlineStr"/>
    </row>
    <row r="10">
      <c r="A10" s="2" t="inlineStr">
        <is>
          <t>監査後</t>
        </is>
      </c>
      <c r="B10" s="2" t="inlineStr">
        <is>
          <t>指導・改善</t>
        </is>
      </c>
      <c r="C10" s="2" t="inlineStr">
        <is>
          <t>指導内容、対応担当者、期限、改善確認日を残す</t>
        </is>
      </c>
      <c r="D10" s="2" t="inlineStr">
        <is>
          <t>未確認</t>
        </is>
      </c>
      <c r="E10" s="2" t="inlineStr"/>
      <c r="F10" s="2" t="inlineStr"/>
      <c r="G10" s="2" t="inlineStr"/>
      <c r="H10" s="2" t="inlineStr"/>
      <c r="I10" s="2" t="inlineStr"/>
    </row>
    <row r="11">
      <c r="A11" s="2" t="inlineStr">
        <is>
          <t>監査後</t>
        </is>
      </c>
      <c r="B11" s="2" t="inlineStr">
        <is>
          <t>監査報告書</t>
        </is>
      </c>
      <c r="C11" s="2" t="inlineStr">
        <is>
          <t>最新の省令様式第22号で作成し、提出先・期限を確認する</t>
        </is>
      </c>
      <c r="D11" s="2" t="inlineStr">
        <is>
          <t>未確認</t>
        </is>
      </c>
      <c r="E11" s="2" t="inlineStr"/>
      <c r="F11" s="2" t="inlineStr"/>
      <c r="G11" s="2" t="inlineStr"/>
      <c r="H11" s="2" t="inlineStr"/>
      <c r="I11" s="2" t="inlineStr"/>
    </row>
  </sheetData>
  <autoFilter ref="A1:I11"/>
  <dataValidations count="1">
    <dataValidation sqref="D2:D11" showDropDown="0" showInputMessage="0" showErrorMessage="0" allowBlank="0" type="list">
      <formula1>"未確認,確認済,要確認"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2026-09-27T14:39:49Z</dcterms:created>
  <dcterms:modified xmlns:dcterms="http://purl.org/dc/terms/" xmlns:xsi="http://www.w3.org/2001/XMLSchema-instance" xsi:type="dcterms:W3CDTF">2026-09-27T14:39:49Z</dcterms:modified>
</cp:coreProperties>
</file>